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ADM PANTEONES 2021_2024\PANTEON CAMPO FLORIDO\HIPERVINCULOS DE TRANSPARENCIA\HIPERVINCULO 4 TRIMESTRE 2023 SR. SANTIAGO OCTUBRE,NOVIEMBRE,DICIEMBRE - copia\"/>
    </mc:Choice>
  </mc:AlternateContent>
  <bookViews>
    <workbookView xWindow="0" yWindow="0" windowWidth="20490" windowHeight="7665" tabRatio="587"/>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52511"/>
</workbook>
</file>

<file path=xl/sharedStrings.xml><?xml version="1.0" encoding="utf-8"?>
<sst xmlns="http://schemas.openxmlformats.org/spreadsheetml/2006/main" count="858" uniqueCount="317">
  <si>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</si>
  <si>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</si>
  <si>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</si>
  <si>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</si>
  <si>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</si>
  <si>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</si>
  <si>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</si>
  <si>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</si>
  <si>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</si>
  <si>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</si>
  <si>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</si>
  <si>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</si>
  <si>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</si>
  <si>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</si>
  <si>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</si>
  <si>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</si>
  <si>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</si>
  <si>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</si>
  <si>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</si>
  <si>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</si>
  <si>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</si>
  <si>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</si>
  <si>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</si>
  <si>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</si>
  <si>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</si>
  <si>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</si>
  <si>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</si>
  <si>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</si>
  <si>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</si>
  <si>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</si>
  <si>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</si>
  <si>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</si>
  <si>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</si>
  <si>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</si>
  <si>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</si>
  <si>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</si>
  <si>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</si>
  <si>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</si>
  <si>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</si>
  <si>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</si>
  <si>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</si>
  <si>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</si>
  <si>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</si>
  <si>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</si>
  <si>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</si>
  <si>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</si>
  <si>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</si>
  <si>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</si>
  <si>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</si>
  <si>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</si>
  <si>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</si>
  <si>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</si>
  <si>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</si>
  <si>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</si>
  <si>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</si>
  <si>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</si>
  <si>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</si>
  <si>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</si>
  <si>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</si>
  <si>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</si>
  <si>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</si>
  <si>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</si>
  <si>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</si>
  <si>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</si>
  <si>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</si>
  <si>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</si>
  <si>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</si>
  <si>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</si>
  <si>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</si>
  <si>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</si>
  <si>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</si>
  <si>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</si>
  <si>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</si>
  <si>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</si>
  <si>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</si>
  <si>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</si>
  <si>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</si>
  <si>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</si>
  <si>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</si>
  <si>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</si>
  <si>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</si>
  <si>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</si>
  <si>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</si>
  <si>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</si>
  <si>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</si>
  <si>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</si>
  <si>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</si>
  <si>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</si>
  <si>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</si>
  <si>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</si>
  <si>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</si>
  <si>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</si>
  <si>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</si>
  <si>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</si>
  <si>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</si>
  <si>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</si>
  <si>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</si>
  <si>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</si>
  <si>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</si>
  <si>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</si>
  <si>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</si>
  <si>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</si>
  <si>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</si>
  <si>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</si>
  <si>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</si>
  <si>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</si>
  <si>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</si>
  <si>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</si>
  <si>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</si>
  <si>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</si>
  <si>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</si>
  <si>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</si>
  <si>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</si>
  <si>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</si>
  <si>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</si>
  <si>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</si>
  <si>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</si>
  <si>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</si>
  <si>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</si>
  <si>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</si>
  <si>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</si>
  <si>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</si>
  <si>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</si>
  <si>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</si>
  <si>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</si>
  <si>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</si>
  <si>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</si>
  <si>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</si>
  <si>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</si>
  <si>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</si>
  <si>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</si>
  <si>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</si>
  <si>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</si>
  <si>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</si>
  <si>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</si>
  <si>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</si>
  <si>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</si>
  <si>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</si>
  <si>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</si>
  <si>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</si>
  <si>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</si>
  <si>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</si>
  <si>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</si>
  <si>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</si>
  <si>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</si>
  <si>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</si>
  <si>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</si>
  <si>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</si>
  <si>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</si>
  <si>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</si>
  <si>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</si>
  <si>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</si>
  <si>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</si>
  <si>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</si>
  <si>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</si>
  <si>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</si>
  <si>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</si>
  <si>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</si>
  <si>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</si>
  <si>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</si>
  <si>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</si>
  <si>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</si>
  <si>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</si>
  <si>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</si>
  <si>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</si>
  <si>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</si>
  <si>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</si>
  <si>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</si>
  <si>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</si>
  <si>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</si>
  <si>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</si>
  <si>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</si>
  <si>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</si>
  <si>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</si>
  <si>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</si>
  <si>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</si>
  <si>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</si>
  <si>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</si>
  <si>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</si>
  <si>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</si>
  <si>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</si>
  <si>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</si>
  <si>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</si>
  <si>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</si>
  <si>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</si>
  <si>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</si>
  <si>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</si>
  <si>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</si>
  <si>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</si>
  <si>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</si>
  <si>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</si>
  <si>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</si>
  <si>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</si>
  <si>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</si>
  <si>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</si>
  <si>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</si>
  <si>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</si>
  <si>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</si>
  <si>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</si>
  <si>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</si>
  <si>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</si>
  <si>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</si>
  <si>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</si>
  <si>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</si>
  <si>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</si>
  <si>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</si>
  <si>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</si>
  <si>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</si>
  <si>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</si>
  <si>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</si>
  <si>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</si>
  <si>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</si>
  <si>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</si>
  <si>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</si>
  <si>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</si>
  <si>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</si>
  <si>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</si>
  <si>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</si>
  <si>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</si>
  <si>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</si>
  <si>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</si>
  <si>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</si>
  <si>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</si>
  <si>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</si>
  <si>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</si>
  <si>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</si>
  <si>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</si>
  <si>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</si>
  <si>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</si>
  <si>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</si>
  <si>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</si>
  <si>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</si>
  <si>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</si>
  <si>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</si>
  <si>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</si>
  <si>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</si>
  <si>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</si>
  <si>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</si>
  <si>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</si>
  <si>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</si>
  <si>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</si>
  <si>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</si>
  <si>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</si>
  <si>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</si>
  <si>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</si>
  <si>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</si>
  <si>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</si>
  <si>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</si>
  <si>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</si>
  <si>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</si>
  <si>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</si>
  <si>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</si>
  <si>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</si>
  <si>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</si>
  <si>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</si>
  <si>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</si>
  <si>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</si>
  <si>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Expedicion de constancias de pago de derechos en los panteones municipales</t>
  </si>
  <si>
    <t xml:space="preserve">Inhumación de cadáveres en fosa común </t>
  </si>
  <si>
    <t>Inhumacion  por quinquenio en fosa 1.00 mts x 2.50 mts</t>
  </si>
  <si>
    <t>Inhumacion  por quinquenio en fosa 0.90 mts x 1.00 mts</t>
  </si>
  <si>
    <t>Inhumacion  en fosa 1.10 mts x 2.50 mts en gaveta</t>
  </si>
  <si>
    <t>Inhumacion en fosa 0.90 mts x 1.00 mts en gaveta</t>
  </si>
  <si>
    <t>Inhumacion por quinquenio  de miembros o fetos</t>
  </si>
  <si>
    <t>inhumacion a perpetuidad  con gaveta de 1.10 mts x 2.50 mts con terreno</t>
  </si>
  <si>
    <t>inhumacion a perpetuidad  con gaveta de 0.90 mts x 1.00 mts con terreno</t>
  </si>
  <si>
    <t>inhumacion a perpetuidad  en fosa de 2.50 mts x 1.10 mts con terreno en tierra</t>
  </si>
  <si>
    <t>inhumacion a perpetuidad en fosa de 0.90 mts x 1.00 mts con terreno en tierra</t>
  </si>
  <si>
    <t>Inhumación a perpetuidad en gaveta mural</t>
  </si>
  <si>
    <t>Inhumacion a perpetuidad  de miembros o fetos</t>
  </si>
  <si>
    <t>Terreno de 2.50 x 1.10 metros</t>
  </si>
  <si>
    <t>Terreno de 1.00 x .90 metros</t>
  </si>
  <si>
    <t>Gaveta de 2.50 x 1.10 metros</t>
  </si>
  <si>
    <t>Gaveta de .90 x 1.00 metros</t>
  </si>
  <si>
    <t>Depositos  de restos a perpetuidad niño</t>
  </si>
  <si>
    <t>Depositos  de restos a perpetuidad adulto</t>
  </si>
  <si>
    <t>Permiso para traslado de cadaver fuera del municipio</t>
  </si>
  <si>
    <t>Permiso de cremación de cadaver</t>
  </si>
  <si>
    <t>Reposicion lateral de gaveta de 1.10 x 2.50 mts</t>
  </si>
  <si>
    <t>Reposicion lateral de gaveta de .90 x 1.00 mts</t>
  </si>
  <si>
    <t>Reposición de losa adulto cada una</t>
  </si>
  <si>
    <t>Reposición de losa niño cada una</t>
  </si>
  <si>
    <t>Reposicion frontal de gaveta(adulto)</t>
  </si>
  <si>
    <t>Reposicion frontal de gaveta(niño)</t>
  </si>
  <si>
    <t>Demolición de monumento o planchas por metro</t>
  </si>
  <si>
    <t>Exhumación de restos</t>
  </si>
  <si>
    <t>Deposito de cenizas o restos humanos aridos a perpetuidad</t>
  </si>
  <si>
    <t>Poblacion en general</t>
  </si>
  <si>
    <t>Presencial</t>
  </si>
  <si>
    <t>1. Copia de  INE 2. Que haya realizado pago del que se quiere extender la constancia.</t>
  </si>
  <si>
    <t>1 a 8 dias</t>
  </si>
  <si>
    <t>Según solicitud del interesado</t>
  </si>
  <si>
    <t xml:space="preserve">Reglamento de Panteones y Cementerios para el Municipio de Valle de Santiago   </t>
  </si>
  <si>
    <t xml:space="preserve">Reglamento de Panteones y Cementerios para el Municipio de Valle de Santiago  </t>
  </si>
  <si>
    <t xml:space="preserve">Reglamento de Panteones y Cementerios para el Municipio de Valle de Santaigo  (P. O. 6/SEPT/2005) </t>
  </si>
  <si>
    <t xml:space="preserve">Reglamento de Panteones y Cementerios para el Municipio de Valle de Santiago  (P. O. 6/SEPT/2005) </t>
  </si>
  <si>
    <t>Queja</t>
  </si>
  <si>
    <t xml:space="preserve">Panteones </t>
  </si>
  <si>
    <t>contraloria@valledesantiago.gob.mx</t>
  </si>
  <si>
    <t>CARRANZA</t>
  </si>
  <si>
    <t>NA</t>
  </si>
  <si>
    <t>CENTRO</t>
  </si>
  <si>
    <t>serviciospublico@valledesantiago.gob.mx</t>
  </si>
  <si>
    <t>lunes a viernes de 9 am. A 4 pm.</t>
  </si>
  <si>
    <t>VALLE DE SANTIAGO</t>
  </si>
  <si>
    <t>SERVICIOS PUBLICOS MUNICIPALES</t>
  </si>
  <si>
    <t xml:space="preserve">Se extiende para la acreditación de pago de derechos </t>
  </si>
  <si>
    <t>inhumacion de cadaver</t>
  </si>
  <si>
    <t>inhumacion de miembro o feto</t>
  </si>
  <si>
    <t>Inhumacion de cadaver</t>
  </si>
  <si>
    <t>Compra de terreno</t>
  </si>
  <si>
    <t>Construccion de gaveta</t>
  </si>
  <si>
    <t>Permiso</t>
  </si>
  <si>
    <t>Servicio prestado en los panteones de la cabecera municipal</t>
  </si>
  <si>
    <t>Inhumación de cadaver aridos</t>
  </si>
  <si>
    <t>Articulo 28 Constitucion Politica de los Estados Unidos mexicanos</t>
  </si>
  <si>
    <t>los precios estan actualizados con la nueva ley de ingresos 2024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</si>
</sst>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14" fontId="0" fillId="0" borderId="0" xfId="0" applyNumberFormat="1"/>
    <xf numFmtId="0" fontId="3" fillId="0" borderId="2"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0" fillId="0" borderId="0" xfId="0" applyNumberFormat="1" applyAlignment="1">
      <alignment horizontal="center" vertical="center"/>
    </xf>
    <xf numFmtId="0" fontId="0" fillId="0" borderId="0" xfId="0" applyNumberFormat="1" applyFill="1" applyBorder="1" applyAlignment="1">
      <alignment horizontal="center" vertical="center"/>
    </xf>
    <xf numFmtId="4" fontId="2" fillId="0" borderId="1" xfId="0" applyNumberFormat="1" applyFont="1" applyBorder="1" applyAlignment="1">
      <alignment horizontal="center" vertical="center" wrapText="1"/>
    </xf>
    <xf numFmtId="4" fontId="0" fillId="0" borderId="0" xfId="0" applyNumberFormat="1" applyAlignment="1">
      <alignment horizontal="center" vertical="center"/>
    </xf>
    <xf numFmtId="0" fontId="0" fillId="0" borderId="0" xfId="0" applyAlignment="1">
      <alignment horizontal="center"/>
    </xf>
    <xf numFmtId="4" fontId="0" fillId="0" borderId="0" xfId="0" applyNumberFormat="1" applyAlignment="1">
      <alignment horizontal="center"/>
    </xf>
    <xf numFmtId="0" fontId="6" fillId="0" borderId="1" xfId="1" applyBorder="1" applyAlignment="1" applyProtection="1">
      <alignment horizontal="center" vertical="center" wrapText="1"/>
    </xf>
    <xf numFmtId="0" fontId="6" fillId="0" borderId="0" xfId="1"/>
    <xf numFmtId="0" fontId="0" fillId="0" borderId="1" xfId="0"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applyAlignment="1">
      <alignment wrapText="1"/>
    </xf>
    <xf numFmtId="0" fontId="5" fillId="3" borderId="1" xfId="0" applyFont="1" applyFill="1" applyBorder="1" applyAlignment="1"/>
    <xf numFmtId="0" fontId="0" fillId="0" borderId="0" xfId="0" applyAlignment="1"/>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ontraloria@valledesantiago.gob.mx" TargetMode="External"/><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tabSelected="1" topLeftCell="A2" workbookViewId="0">
      <selection activeCell="C45" sqref="C45"/>
    </sheetView>
  </sheetViews>
  <sheetFormatPr baseColWidth="10" defaultColWidth="9.140625" defaultRowHeight="15" x14ac:dyDescent="0.25"/>
  <cols>
    <col min="1" max="1" width="8" bestFit="1" customWidth="1"/>
    <col min="2" max="2" width="14.140625" customWidth="1"/>
    <col min="3" max="3" width="16" customWidth="1"/>
    <col min="4" max="4" width="17.28515625" bestFit="1" customWidth="1"/>
    <col min="5" max="5" width="20" bestFit="1" customWidth="1"/>
    <col min="6" max="6" width="22.42578125" customWidth="1"/>
    <col min="7" max="7" width="19.28515625" bestFit="1" customWidth="1"/>
    <col min="8" max="8" width="27.85546875" customWidth="1"/>
    <col min="9" max="9" width="36.140625" customWidth="1"/>
    <col min="10" max="10" width="25.7109375" customWidth="1"/>
    <col min="11" max="11" width="28.28515625" customWidth="1"/>
    <col min="12" max="12" width="30" customWidth="1"/>
    <col min="13" max="13" width="34" customWidth="1"/>
    <col min="14" max="14" width="31.85546875" customWidth="1"/>
    <col min="15" max="15" width="23.140625" customWidth="1"/>
    <col min="16" max="16" width="35.5703125" customWidth="1"/>
    <col min="17" max="17" width="27.140625" customWidth="1"/>
    <col min="18" max="18" width="17.7109375" customWidth="1"/>
    <col min="19" max="19" width="24.7109375" customWidth="1"/>
    <col min="20" max="20" width="31.85546875" customWidth="1"/>
    <col min="21" max="21" width="14.28515625" customWidth="1"/>
    <col min="22" max="22" width="38.5703125" bestFit="1" customWidth="1"/>
    <col min="23" max="23" width="26.7109375" customWidth="1"/>
    <col min="24" max="24" width="20.7109375" customWidth="1"/>
    <col min="25" max="25" width="28.28515625" customWidth="1"/>
    <col min="26" max="26" width="29.140625" customWidth="1"/>
    <col min="27" max="27" width="10.85546875" customWidth="1"/>
    <col min="28" max="28" width="12" customWidth="1"/>
    <col min="29" max="29" width="13.140625" customWidth="1"/>
  </cols>
  <sheetData>
    <row r="1" spans="1:29" hidden="1" x14ac:dyDescent="0.25">
      <c r="A1" t="s">
        <v>0</v>
      </c>
    </row>
    <row r="2" spans="1:29" x14ac:dyDescent="0.25">
      <c r="A2" s="22" t="s">
        <v>1</v>
      </c>
      <c r="B2" s="23"/>
      <c r="C2" s="23"/>
      <c r="D2" s="22" t="s">
        <v>2</v>
      </c>
      <c r="E2" s="23"/>
      <c r="F2" s="23"/>
      <c r="G2" s="22" t="s">
        <v>3</v>
      </c>
      <c r="H2" s="23"/>
      <c r="I2" s="23"/>
    </row>
    <row r="3" spans="1:29" ht="15" customHeight="1" x14ac:dyDescent="0.25">
      <c r="A3" s="24" t="s">
        <v>4</v>
      </c>
      <c r="B3" s="23"/>
      <c r="C3" s="23"/>
      <c r="D3" s="24" t="s">
        <v>5</v>
      </c>
      <c r="E3" s="23"/>
      <c r="F3" s="23"/>
      <c r="G3" s="20" t="s">
        <v>6</v>
      </c>
      <c r="H3" s="21"/>
      <c r="I3" s="2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0" x14ac:dyDescent="0.25">
      <c r="A8" s="6">
        <v>2023</v>
      </c>
      <c r="B8" s="3">
        <v>45200</v>
      </c>
      <c r="C8" s="3">
        <v>45291</v>
      </c>
      <c r="D8" s="4" t="s">
        <v>257</v>
      </c>
      <c r="E8" s="5" t="s">
        <v>306</v>
      </c>
      <c r="F8" s="6" t="s">
        <v>287</v>
      </c>
      <c r="G8" s="6" t="s">
        <v>287</v>
      </c>
      <c r="I8" s="7" t="s">
        <v>289</v>
      </c>
      <c r="L8" s="6" t="s">
        <v>290</v>
      </c>
      <c r="P8" s="6">
        <v>1</v>
      </c>
      <c r="R8" s="8">
        <v>83.7</v>
      </c>
      <c r="S8" s="6">
        <v>1</v>
      </c>
      <c r="T8" s="16" t="s">
        <v>315</v>
      </c>
      <c r="U8" s="6" t="s">
        <v>296</v>
      </c>
      <c r="V8" s="14" t="s">
        <v>298</v>
      </c>
      <c r="X8" s="6">
        <v>1</v>
      </c>
      <c r="Z8" s="6" t="s">
        <v>297</v>
      </c>
      <c r="AA8" s="3">
        <v>45309</v>
      </c>
      <c r="AB8" s="3">
        <v>45309</v>
      </c>
      <c r="AC8" s="19" t="s">
        <v>316</v>
      </c>
    </row>
    <row r="9" spans="1:29" ht="45" x14ac:dyDescent="0.25">
      <c r="A9" s="6">
        <v>2023</v>
      </c>
      <c r="B9" s="3">
        <v>45200</v>
      </c>
      <c r="C9" s="3">
        <v>45291</v>
      </c>
      <c r="D9" s="5" t="s">
        <v>258</v>
      </c>
      <c r="E9" s="17" t="s">
        <v>307</v>
      </c>
      <c r="F9" s="6" t="s">
        <v>287</v>
      </c>
      <c r="G9" s="6" t="s">
        <v>288</v>
      </c>
      <c r="I9" s="7" t="s">
        <v>289</v>
      </c>
      <c r="L9" s="6" t="s">
        <v>291</v>
      </c>
      <c r="P9" s="6">
        <v>1</v>
      </c>
      <c r="R9" s="8">
        <v>0</v>
      </c>
      <c r="S9" s="6">
        <v>1</v>
      </c>
      <c r="T9" s="7" t="s">
        <v>292</v>
      </c>
      <c r="U9" s="6" t="s">
        <v>296</v>
      </c>
      <c r="V9" s="14" t="s">
        <v>298</v>
      </c>
      <c r="X9" s="6">
        <v>1</v>
      </c>
      <c r="Z9" s="6" t="s">
        <v>297</v>
      </c>
      <c r="AA9" s="3">
        <v>45309</v>
      </c>
      <c r="AB9" s="3">
        <v>45309</v>
      </c>
    </row>
    <row r="10" spans="1:29" ht="60" x14ac:dyDescent="0.25">
      <c r="A10" s="6">
        <v>2023</v>
      </c>
      <c r="B10" s="3">
        <v>45200</v>
      </c>
      <c r="C10" s="3">
        <v>45291</v>
      </c>
      <c r="D10" s="5" t="s">
        <v>259</v>
      </c>
      <c r="E10" s="17" t="s">
        <v>307</v>
      </c>
      <c r="F10" s="6" t="s">
        <v>287</v>
      </c>
      <c r="G10" s="6" t="s">
        <v>288</v>
      </c>
      <c r="I10" s="7" t="s">
        <v>289</v>
      </c>
      <c r="L10" s="6" t="s">
        <v>291</v>
      </c>
      <c r="P10" s="6">
        <v>1</v>
      </c>
      <c r="R10" s="9">
        <v>845.3</v>
      </c>
      <c r="S10" s="6">
        <v>1</v>
      </c>
      <c r="T10" s="7" t="s">
        <v>292</v>
      </c>
      <c r="U10" s="6" t="s">
        <v>296</v>
      </c>
      <c r="V10" s="14" t="s">
        <v>298</v>
      </c>
      <c r="X10" s="6">
        <v>1</v>
      </c>
      <c r="Z10" s="6" t="s">
        <v>297</v>
      </c>
      <c r="AA10" s="3">
        <v>45309</v>
      </c>
      <c r="AB10" s="3">
        <v>45309</v>
      </c>
    </row>
    <row r="11" spans="1:29" ht="60" x14ac:dyDescent="0.25">
      <c r="A11" s="6">
        <v>2023</v>
      </c>
      <c r="B11" s="3">
        <v>45200</v>
      </c>
      <c r="C11" s="3">
        <v>45291</v>
      </c>
      <c r="D11" s="5" t="s">
        <v>260</v>
      </c>
      <c r="E11" s="17" t="s">
        <v>307</v>
      </c>
      <c r="F11" s="6" t="s">
        <v>287</v>
      </c>
      <c r="G11" s="6" t="s">
        <v>288</v>
      </c>
      <c r="I11" s="7" t="s">
        <v>289</v>
      </c>
      <c r="L11" s="6" t="s">
        <v>291</v>
      </c>
      <c r="P11" s="6">
        <v>1</v>
      </c>
      <c r="R11" s="9">
        <v>422.2</v>
      </c>
      <c r="S11" s="6">
        <v>1</v>
      </c>
      <c r="T11" s="7" t="s">
        <v>292</v>
      </c>
      <c r="U11" s="6" t="s">
        <v>296</v>
      </c>
      <c r="V11" s="14" t="s">
        <v>298</v>
      </c>
      <c r="X11" s="6">
        <v>1</v>
      </c>
      <c r="Z11" s="6" t="s">
        <v>297</v>
      </c>
      <c r="AA11" s="3">
        <v>45309</v>
      </c>
      <c r="AB11" s="3">
        <v>45309</v>
      </c>
    </row>
    <row r="12" spans="1:29" ht="60" x14ac:dyDescent="0.25">
      <c r="A12" s="6">
        <v>2023</v>
      </c>
      <c r="B12" s="3">
        <v>45200</v>
      </c>
      <c r="C12" s="3">
        <v>45291</v>
      </c>
      <c r="D12" s="5" t="s">
        <v>261</v>
      </c>
      <c r="E12" s="17" t="s">
        <v>307</v>
      </c>
      <c r="F12" s="6" t="s">
        <v>287</v>
      </c>
      <c r="G12" s="6" t="s">
        <v>288</v>
      </c>
      <c r="I12" s="7" t="s">
        <v>289</v>
      </c>
      <c r="L12" s="6" t="s">
        <v>291</v>
      </c>
      <c r="P12" s="6">
        <v>1</v>
      </c>
      <c r="R12" s="10">
        <v>4554.75</v>
      </c>
      <c r="S12" s="6">
        <v>1</v>
      </c>
      <c r="T12" s="7" t="s">
        <v>293</v>
      </c>
      <c r="U12" s="6" t="s">
        <v>296</v>
      </c>
      <c r="V12" s="14" t="s">
        <v>298</v>
      </c>
      <c r="X12" s="6">
        <v>1</v>
      </c>
      <c r="Z12" s="6" t="s">
        <v>297</v>
      </c>
      <c r="AA12" s="3">
        <v>45309</v>
      </c>
      <c r="AB12" s="3">
        <v>45309</v>
      </c>
    </row>
    <row r="13" spans="1:29" ht="60" x14ac:dyDescent="0.25">
      <c r="A13" s="6">
        <v>2023</v>
      </c>
      <c r="B13" s="3">
        <v>45200</v>
      </c>
      <c r="C13" s="3">
        <v>45291</v>
      </c>
      <c r="D13" s="5" t="s">
        <v>262</v>
      </c>
      <c r="E13" s="17" t="s">
        <v>307</v>
      </c>
      <c r="F13" s="6" t="s">
        <v>287</v>
      </c>
      <c r="G13" s="6" t="s">
        <v>288</v>
      </c>
      <c r="I13" s="7" t="s">
        <v>289</v>
      </c>
      <c r="L13" s="6" t="s">
        <v>291</v>
      </c>
      <c r="P13" s="6">
        <v>1</v>
      </c>
      <c r="R13" s="11">
        <v>2280.39</v>
      </c>
      <c r="S13" s="6">
        <v>1</v>
      </c>
      <c r="T13" s="7" t="s">
        <v>293</v>
      </c>
      <c r="U13" s="6" t="s">
        <v>296</v>
      </c>
      <c r="V13" s="14" t="s">
        <v>298</v>
      </c>
      <c r="X13" s="6">
        <v>1</v>
      </c>
      <c r="Z13" s="6" t="s">
        <v>297</v>
      </c>
      <c r="AA13" s="3">
        <v>45309</v>
      </c>
      <c r="AB13" s="3">
        <v>45309</v>
      </c>
    </row>
    <row r="14" spans="1:29" ht="60" x14ac:dyDescent="0.25">
      <c r="A14" s="6">
        <v>2023</v>
      </c>
      <c r="B14" s="3">
        <v>45200</v>
      </c>
      <c r="C14" s="3">
        <v>45291</v>
      </c>
      <c r="D14" s="5" t="s">
        <v>263</v>
      </c>
      <c r="E14" s="18" t="s">
        <v>308</v>
      </c>
      <c r="F14" s="6" t="s">
        <v>287</v>
      </c>
      <c r="G14" s="6" t="s">
        <v>288</v>
      </c>
      <c r="I14" s="7" t="s">
        <v>289</v>
      </c>
      <c r="L14" s="6" t="s">
        <v>291</v>
      </c>
      <c r="P14" s="6">
        <v>1</v>
      </c>
      <c r="R14" s="12">
        <v>422.68</v>
      </c>
      <c r="S14" s="6">
        <v>1</v>
      </c>
      <c r="T14" s="7" t="s">
        <v>294</v>
      </c>
      <c r="U14" s="6" t="s">
        <v>296</v>
      </c>
      <c r="V14" s="14" t="s">
        <v>298</v>
      </c>
      <c r="X14" s="6">
        <v>1</v>
      </c>
      <c r="Z14" s="6" t="s">
        <v>297</v>
      </c>
      <c r="AA14" s="3">
        <v>45309</v>
      </c>
      <c r="AB14" s="3">
        <v>45309</v>
      </c>
    </row>
    <row r="15" spans="1:29" ht="75" x14ac:dyDescent="0.25">
      <c r="A15" s="6">
        <v>2023</v>
      </c>
      <c r="B15" s="3">
        <v>45200</v>
      </c>
      <c r="C15" s="3">
        <v>45291</v>
      </c>
      <c r="D15" s="5" t="s">
        <v>264</v>
      </c>
      <c r="E15" s="18" t="s">
        <v>309</v>
      </c>
      <c r="F15" s="6" t="s">
        <v>287</v>
      </c>
      <c r="G15" s="6" t="s">
        <v>288</v>
      </c>
      <c r="I15" s="7" t="s">
        <v>289</v>
      </c>
      <c r="L15" s="6" t="s">
        <v>291</v>
      </c>
      <c r="P15" s="6">
        <v>1</v>
      </c>
      <c r="R15" s="13">
        <v>11196.67</v>
      </c>
      <c r="S15" s="6">
        <v>1</v>
      </c>
      <c r="T15" s="7" t="s">
        <v>294</v>
      </c>
      <c r="U15" s="6" t="s">
        <v>296</v>
      </c>
      <c r="V15" s="14" t="s">
        <v>298</v>
      </c>
      <c r="X15" s="6">
        <v>1</v>
      </c>
      <c r="Z15" s="6" t="s">
        <v>297</v>
      </c>
      <c r="AA15" s="3">
        <v>45309</v>
      </c>
      <c r="AB15" s="3">
        <v>45309</v>
      </c>
    </row>
    <row r="16" spans="1:29" ht="75" x14ac:dyDescent="0.25">
      <c r="A16" s="6">
        <v>2023</v>
      </c>
      <c r="B16" s="3">
        <v>45200</v>
      </c>
      <c r="C16" s="3">
        <v>45291</v>
      </c>
      <c r="D16" s="5" t="s">
        <v>265</v>
      </c>
      <c r="E16" s="18" t="s">
        <v>309</v>
      </c>
      <c r="F16" s="6" t="s">
        <v>287</v>
      </c>
      <c r="G16" s="6" t="s">
        <v>288</v>
      </c>
      <c r="I16" s="7" t="s">
        <v>289</v>
      </c>
      <c r="L16" s="6" t="s">
        <v>291</v>
      </c>
      <c r="P16" s="6">
        <v>1</v>
      </c>
      <c r="R16" s="11">
        <v>5597.29</v>
      </c>
      <c r="S16" s="6">
        <v>1</v>
      </c>
      <c r="T16" s="7" t="s">
        <v>294</v>
      </c>
      <c r="U16" s="6" t="s">
        <v>296</v>
      </c>
      <c r="V16" s="14" t="s">
        <v>298</v>
      </c>
      <c r="X16" s="6">
        <v>1</v>
      </c>
      <c r="Z16" s="6" t="s">
        <v>297</v>
      </c>
      <c r="AA16" s="3">
        <v>45309</v>
      </c>
      <c r="AB16" s="3">
        <v>45309</v>
      </c>
    </row>
    <row r="17" spans="1:28" ht="75" x14ac:dyDescent="0.25">
      <c r="A17" s="6">
        <v>2023</v>
      </c>
      <c r="B17" s="3">
        <v>45200</v>
      </c>
      <c r="C17" s="3">
        <v>45291</v>
      </c>
      <c r="D17" s="5" t="s">
        <v>266</v>
      </c>
      <c r="E17" s="18" t="s">
        <v>309</v>
      </c>
      <c r="F17" s="6" t="s">
        <v>287</v>
      </c>
      <c r="G17" s="6" t="s">
        <v>288</v>
      </c>
      <c r="I17" s="7" t="s">
        <v>289</v>
      </c>
      <c r="L17" s="6" t="s">
        <v>291</v>
      </c>
      <c r="P17" s="6">
        <v>1</v>
      </c>
      <c r="R17" s="13">
        <v>7662.34</v>
      </c>
      <c r="S17" s="6">
        <v>1</v>
      </c>
      <c r="T17" s="7" t="s">
        <v>294</v>
      </c>
      <c r="U17" s="6" t="s">
        <v>296</v>
      </c>
      <c r="V17" s="14" t="s">
        <v>298</v>
      </c>
      <c r="X17" s="6">
        <v>1</v>
      </c>
      <c r="Z17" s="6" t="s">
        <v>297</v>
      </c>
      <c r="AA17" s="3">
        <v>45309</v>
      </c>
      <c r="AB17" s="3">
        <v>45309</v>
      </c>
    </row>
    <row r="18" spans="1:28" ht="75" x14ac:dyDescent="0.25">
      <c r="A18" s="6">
        <v>2023</v>
      </c>
      <c r="B18" s="3">
        <v>45200</v>
      </c>
      <c r="C18" s="3">
        <v>45291</v>
      </c>
      <c r="D18" s="5" t="s">
        <v>267</v>
      </c>
      <c r="E18" s="18" t="s">
        <v>309</v>
      </c>
      <c r="F18" s="6" t="s">
        <v>287</v>
      </c>
      <c r="G18" s="6" t="s">
        <v>288</v>
      </c>
      <c r="I18" s="7" t="s">
        <v>289</v>
      </c>
      <c r="L18" s="6" t="s">
        <v>291</v>
      </c>
      <c r="P18" s="6">
        <v>1</v>
      </c>
      <c r="R18" s="13">
        <v>3832.18</v>
      </c>
      <c r="S18" s="6">
        <v>1</v>
      </c>
      <c r="T18" s="7" t="s">
        <v>294</v>
      </c>
      <c r="U18" s="6" t="s">
        <v>296</v>
      </c>
      <c r="V18" s="14" t="s">
        <v>298</v>
      </c>
      <c r="X18" s="6">
        <v>1</v>
      </c>
      <c r="Z18" s="6" t="s">
        <v>297</v>
      </c>
      <c r="AA18" s="3">
        <v>45309</v>
      </c>
      <c r="AB18" s="3">
        <v>45309</v>
      </c>
    </row>
    <row r="19" spans="1:28" ht="60" x14ac:dyDescent="0.25">
      <c r="A19" s="6">
        <v>2023</v>
      </c>
      <c r="B19" s="3">
        <v>45200</v>
      </c>
      <c r="C19" s="3">
        <v>45291</v>
      </c>
      <c r="D19" s="5" t="s">
        <v>268</v>
      </c>
      <c r="E19" s="18" t="s">
        <v>309</v>
      </c>
      <c r="F19" s="6" t="s">
        <v>287</v>
      </c>
      <c r="G19" s="6" t="s">
        <v>288</v>
      </c>
      <c r="I19" s="7" t="s">
        <v>289</v>
      </c>
      <c r="L19" s="6" t="s">
        <v>291</v>
      </c>
      <c r="P19" s="6">
        <v>1</v>
      </c>
      <c r="R19" s="13">
        <v>3178.03</v>
      </c>
      <c r="S19" s="6">
        <v>1</v>
      </c>
      <c r="T19" s="7" t="s">
        <v>294</v>
      </c>
      <c r="U19" s="6" t="s">
        <v>296</v>
      </c>
      <c r="V19" s="14" t="s">
        <v>298</v>
      </c>
      <c r="X19" s="6">
        <v>1</v>
      </c>
      <c r="Z19" s="6" t="s">
        <v>297</v>
      </c>
      <c r="AA19" s="3">
        <v>45309</v>
      </c>
      <c r="AB19" s="3">
        <v>45309</v>
      </c>
    </row>
    <row r="20" spans="1:28" ht="60" x14ac:dyDescent="0.25">
      <c r="A20" s="6">
        <v>2023</v>
      </c>
      <c r="B20" s="3">
        <v>45200</v>
      </c>
      <c r="C20" s="3">
        <v>45291</v>
      </c>
      <c r="D20" s="5" t="s">
        <v>269</v>
      </c>
      <c r="E20" s="18" t="s">
        <v>309</v>
      </c>
      <c r="F20" s="6" t="s">
        <v>287</v>
      </c>
      <c r="G20" s="6" t="s">
        <v>288</v>
      </c>
      <c r="I20" s="7" t="s">
        <v>289</v>
      </c>
      <c r="L20" s="6" t="s">
        <v>291</v>
      </c>
      <c r="P20" s="6">
        <v>1</v>
      </c>
      <c r="R20" s="12">
        <v>652.09</v>
      </c>
      <c r="S20" s="6">
        <v>1</v>
      </c>
      <c r="T20" s="7" t="s">
        <v>294</v>
      </c>
      <c r="U20" s="6" t="s">
        <v>296</v>
      </c>
      <c r="V20" s="14" t="s">
        <v>298</v>
      </c>
      <c r="X20" s="6">
        <v>1</v>
      </c>
      <c r="Z20" s="6" t="s">
        <v>297</v>
      </c>
      <c r="AA20" s="3">
        <v>45309</v>
      </c>
      <c r="AB20" s="3">
        <v>45309</v>
      </c>
    </row>
    <row r="21" spans="1:28" ht="60" x14ac:dyDescent="0.25">
      <c r="A21" s="6">
        <v>2023</v>
      </c>
      <c r="B21" s="3">
        <v>45200</v>
      </c>
      <c r="C21" s="3">
        <v>45291</v>
      </c>
      <c r="D21" s="5" t="s">
        <v>270</v>
      </c>
      <c r="E21" s="18" t="s">
        <v>310</v>
      </c>
      <c r="F21" s="6" t="s">
        <v>287</v>
      </c>
      <c r="G21" s="6" t="s">
        <v>288</v>
      </c>
      <c r="I21" s="7" t="s">
        <v>289</v>
      </c>
      <c r="L21" s="6" t="s">
        <v>291</v>
      </c>
      <c r="P21" s="6">
        <v>1</v>
      </c>
      <c r="R21" s="13">
        <v>6676.11</v>
      </c>
      <c r="S21" s="6">
        <v>1</v>
      </c>
      <c r="T21" s="7" t="s">
        <v>294</v>
      </c>
      <c r="U21" s="6" t="s">
        <v>296</v>
      </c>
      <c r="V21" s="14" t="s">
        <v>298</v>
      </c>
      <c r="X21" s="6">
        <v>1</v>
      </c>
      <c r="Z21" s="6" t="s">
        <v>297</v>
      </c>
      <c r="AA21" s="3">
        <v>45309</v>
      </c>
      <c r="AB21" s="3">
        <v>45309</v>
      </c>
    </row>
    <row r="22" spans="1:28" ht="60" x14ac:dyDescent="0.25">
      <c r="A22" s="6">
        <v>2023</v>
      </c>
      <c r="B22" s="3">
        <v>45200</v>
      </c>
      <c r="C22" s="3">
        <v>45291</v>
      </c>
      <c r="D22" s="5" t="s">
        <v>271</v>
      </c>
      <c r="E22" s="18" t="s">
        <v>310</v>
      </c>
      <c r="F22" s="6" t="s">
        <v>287</v>
      </c>
      <c r="G22" s="6" t="s">
        <v>288</v>
      </c>
      <c r="I22" s="7" t="s">
        <v>289</v>
      </c>
      <c r="L22" s="6" t="s">
        <v>291</v>
      </c>
      <c r="P22" s="6">
        <v>1</v>
      </c>
      <c r="R22" s="13">
        <v>3459.79</v>
      </c>
      <c r="S22" s="6">
        <v>1</v>
      </c>
      <c r="T22" s="7" t="s">
        <v>294</v>
      </c>
      <c r="U22" s="6" t="s">
        <v>296</v>
      </c>
      <c r="V22" s="14" t="s">
        <v>298</v>
      </c>
      <c r="X22" s="6">
        <v>1</v>
      </c>
      <c r="Z22" s="6" t="s">
        <v>297</v>
      </c>
      <c r="AA22" s="3">
        <v>45309</v>
      </c>
      <c r="AB22" s="3">
        <v>45309</v>
      </c>
    </row>
    <row r="23" spans="1:28" ht="60" x14ac:dyDescent="0.25">
      <c r="A23" s="6">
        <v>2023</v>
      </c>
      <c r="B23" s="3">
        <v>45200</v>
      </c>
      <c r="C23" s="3">
        <v>45291</v>
      </c>
      <c r="D23" s="5" t="s">
        <v>272</v>
      </c>
      <c r="E23" s="18" t="s">
        <v>311</v>
      </c>
      <c r="F23" s="6" t="s">
        <v>287</v>
      </c>
      <c r="G23" s="6" t="s">
        <v>288</v>
      </c>
      <c r="I23" s="7" t="s">
        <v>289</v>
      </c>
      <c r="L23" s="6" t="s">
        <v>291</v>
      </c>
      <c r="P23" s="6">
        <v>1</v>
      </c>
      <c r="R23" s="13">
        <v>3530.28</v>
      </c>
      <c r="S23" s="6">
        <v>1</v>
      </c>
      <c r="T23" s="7" t="s">
        <v>294</v>
      </c>
      <c r="U23" s="6" t="s">
        <v>296</v>
      </c>
      <c r="V23" s="14" t="s">
        <v>298</v>
      </c>
      <c r="X23" s="6">
        <v>1</v>
      </c>
      <c r="Z23" s="6" t="s">
        <v>297</v>
      </c>
      <c r="AA23" s="3">
        <v>45309</v>
      </c>
      <c r="AB23" s="3">
        <v>45309</v>
      </c>
    </row>
    <row r="24" spans="1:28" ht="60" x14ac:dyDescent="0.25">
      <c r="A24" s="6">
        <v>2023</v>
      </c>
      <c r="B24" s="3">
        <v>45200</v>
      </c>
      <c r="C24" s="3">
        <v>45291</v>
      </c>
      <c r="D24" s="5" t="s">
        <v>273</v>
      </c>
      <c r="E24" s="18" t="s">
        <v>311</v>
      </c>
      <c r="F24" s="6" t="s">
        <v>287</v>
      </c>
      <c r="G24" s="6" t="s">
        <v>288</v>
      </c>
      <c r="I24" s="7" t="s">
        <v>289</v>
      </c>
      <c r="L24" s="6" t="s">
        <v>291</v>
      </c>
      <c r="P24" s="6">
        <v>1</v>
      </c>
      <c r="R24" s="13">
        <v>1765.13</v>
      </c>
      <c r="S24" s="6">
        <v>1</v>
      </c>
      <c r="T24" s="7" t="s">
        <v>294</v>
      </c>
      <c r="U24" s="6" t="s">
        <v>296</v>
      </c>
      <c r="V24" s="14" t="s">
        <v>298</v>
      </c>
      <c r="X24" s="6">
        <v>1</v>
      </c>
      <c r="Z24" s="6" t="s">
        <v>297</v>
      </c>
      <c r="AA24" s="3">
        <v>45309</v>
      </c>
      <c r="AB24" s="3">
        <v>45309</v>
      </c>
    </row>
    <row r="25" spans="1:28" ht="60" x14ac:dyDescent="0.25">
      <c r="A25" s="6">
        <v>2023</v>
      </c>
      <c r="B25" s="3">
        <v>45200</v>
      </c>
      <c r="C25" s="3">
        <v>45291</v>
      </c>
      <c r="D25" s="5" t="s">
        <v>274</v>
      </c>
      <c r="E25" s="18" t="s">
        <v>309</v>
      </c>
      <c r="F25" s="6" t="s">
        <v>287</v>
      </c>
      <c r="G25" s="6" t="s">
        <v>288</v>
      </c>
      <c r="I25" s="7" t="s">
        <v>289</v>
      </c>
      <c r="L25" s="6" t="s">
        <v>291</v>
      </c>
      <c r="P25" s="6">
        <v>1</v>
      </c>
      <c r="R25" s="12">
        <v>678.28</v>
      </c>
      <c r="S25" s="6">
        <v>1</v>
      </c>
      <c r="T25" s="7" t="s">
        <v>294</v>
      </c>
      <c r="U25" s="6" t="s">
        <v>296</v>
      </c>
      <c r="V25" s="14" t="s">
        <v>298</v>
      </c>
      <c r="X25" s="6">
        <v>1</v>
      </c>
      <c r="Z25" s="6" t="s">
        <v>297</v>
      </c>
      <c r="AA25" s="3">
        <v>45309</v>
      </c>
      <c r="AB25" s="3">
        <v>45309</v>
      </c>
    </row>
    <row r="26" spans="1:28" ht="60" x14ac:dyDescent="0.25">
      <c r="A26" s="6">
        <v>2023</v>
      </c>
      <c r="B26" s="3">
        <v>45200</v>
      </c>
      <c r="C26" s="3">
        <v>45291</v>
      </c>
      <c r="D26" s="5" t="s">
        <v>275</v>
      </c>
      <c r="E26" s="18" t="s">
        <v>309</v>
      </c>
      <c r="F26" s="6" t="s">
        <v>287</v>
      </c>
      <c r="G26" s="6" t="s">
        <v>288</v>
      </c>
      <c r="I26" s="7" t="s">
        <v>289</v>
      </c>
      <c r="L26" s="6" t="s">
        <v>291</v>
      </c>
      <c r="P26" s="6">
        <v>1</v>
      </c>
      <c r="R26" s="13">
        <v>1358.58</v>
      </c>
      <c r="S26" s="6">
        <v>1</v>
      </c>
      <c r="T26" s="7" t="s">
        <v>294</v>
      </c>
      <c r="U26" s="6" t="s">
        <v>296</v>
      </c>
      <c r="V26" s="14" t="s">
        <v>298</v>
      </c>
      <c r="X26" s="6">
        <v>1</v>
      </c>
      <c r="Z26" s="6" t="s">
        <v>297</v>
      </c>
      <c r="AA26" s="3">
        <v>45309</v>
      </c>
      <c r="AB26" s="3">
        <v>45309</v>
      </c>
    </row>
    <row r="27" spans="1:28" ht="60" x14ac:dyDescent="0.25">
      <c r="A27" s="6">
        <v>2023</v>
      </c>
      <c r="B27" s="3">
        <v>45200</v>
      </c>
      <c r="C27" s="3">
        <v>45291</v>
      </c>
      <c r="D27" s="5" t="s">
        <v>276</v>
      </c>
      <c r="E27" s="18" t="s">
        <v>312</v>
      </c>
      <c r="F27" s="6" t="s">
        <v>287</v>
      </c>
      <c r="G27" s="6" t="s">
        <v>288</v>
      </c>
      <c r="I27" s="7" t="s">
        <v>289</v>
      </c>
      <c r="L27" s="6" t="s">
        <v>291</v>
      </c>
      <c r="P27" s="6">
        <v>1</v>
      </c>
      <c r="R27" s="12">
        <v>366.25</v>
      </c>
      <c r="S27" s="6">
        <v>1</v>
      </c>
      <c r="T27" s="7" t="s">
        <v>294</v>
      </c>
      <c r="U27" s="6" t="s">
        <v>296</v>
      </c>
      <c r="V27" s="14" t="s">
        <v>298</v>
      </c>
      <c r="X27" s="6">
        <v>1</v>
      </c>
      <c r="Z27" s="6" t="s">
        <v>297</v>
      </c>
      <c r="AA27" s="3">
        <v>45309</v>
      </c>
      <c r="AB27" s="3">
        <v>45309</v>
      </c>
    </row>
    <row r="28" spans="1:28" ht="60" x14ac:dyDescent="0.25">
      <c r="A28" s="6">
        <v>2023</v>
      </c>
      <c r="B28" s="3">
        <v>45200</v>
      </c>
      <c r="C28" s="3">
        <v>45291</v>
      </c>
      <c r="D28" s="5" t="s">
        <v>277</v>
      </c>
      <c r="E28" s="18" t="s">
        <v>312</v>
      </c>
      <c r="F28" s="6" t="s">
        <v>287</v>
      </c>
      <c r="G28" s="6" t="s">
        <v>288</v>
      </c>
      <c r="I28" s="7" t="s">
        <v>289</v>
      </c>
      <c r="L28" s="6" t="s">
        <v>291</v>
      </c>
      <c r="P28" s="6">
        <v>1</v>
      </c>
      <c r="R28" s="12">
        <v>740.68</v>
      </c>
      <c r="S28" s="6">
        <v>1</v>
      </c>
      <c r="T28" s="7" t="s">
        <v>294</v>
      </c>
      <c r="U28" s="6" t="s">
        <v>296</v>
      </c>
      <c r="V28" s="14" t="s">
        <v>298</v>
      </c>
      <c r="X28" s="6">
        <v>1</v>
      </c>
      <c r="Z28" s="6" t="s">
        <v>297</v>
      </c>
      <c r="AA28" s="3">
        <v>45309</v>
      </c>
      <c r="AB28" s="3">
        <v>45309</v>
      </c>
    </row>
    <row r="29" spans="1:28" ht="60" x14ac:dyDescent="0.25">
      <c r="A29" s="6">
        <v>2023</v>
      </c>
      <c r="B29" s="3">
        <v>45200</v>
      </c>
      <c r="C29" s="3">
        <v>45291</v>
      </c>
      <c r="D29" s="5" t="s">
        <v>278</v>
      </c>
      <c r="E29" s="18" t="s">
        <v>313</v>
      </c>
      <c r="F29" s="6" t="s">
        <v>287</v>
      </c>
      <c r="G29" s="6" t="s">
        <v>288</v>
      </c>
      <c r="I29" s="7" t="s">
        <v>289</v>
      </c>
      <c r="L29" s="6" t="s">
        <v>291</v>
      </c>
      <c r="P29" s="6">
        <v>1</v>
      </c>
      <c r="R29" s="12">
        <v>988.23</v>
      </c>
      <c r="S29" s="6">
        <v>1</v>
      </c>
      <c r="T29" s="7" t="s">
        <v>294</v>
      </c>
      <c r="U29" s="6" t="s">
        <v>296</v>
      </c>
      <c r="V29" s="14" t="s">
        <v>298</v>
      </c>
      <c r="X29" s="6">
        <v>1</v>
      </c>
      <c r="Z29" s="6" t="s">
        <v>297</v>
      </c>
      <c r="AA29" s="3">
        <v>45309</v>
      </c>
      <c r="AB29" s="3">
        <v>45309</v>
      </c>
    </row>
    <row r="30" spans="1:28" ht="60" x14ac:dyDescent="0.25">
      <c r="A30" s="6">
        <v>2023</v>
      </c>
      <c r="B30" s="3">
        <v>45200</v>
      </c>
      <c r="C30" s="3">
        <v>45291</v>
      </c>
      <c r="D30" s="5" t="s">
        <v>279</v>
      </c>
      <c r="E30" s="18" t="s">
        <v>313</v>
      </c>
      <c r="F30" s="6" t="s">
        <v>287</v>
      </c>
      <c r="G30" s="6" t="s">
        <v>288</v>
      </c>
      <c r="I30" s="7" t="s">
        <v>289</v>
      </c>
      <c r="L30" s="6" t="s">
        <v>291</v>
      </c>
      <c r="P30" s="6">
        <v>1</v>
      </c>
      <c r="R30" s="12">
        <v>493.11</v>
      </c>
      <c r="S30" s="6">
        <v>1</v>
      </c>
      <c r="T30" s="7" t="s">
        <v>294</v>
      </c>
      <c r="U30" s="6" t="s">
        <v>296</v>
      </c>
      <c r="V30" s="14" t="s">
        <v>298</v>
      </c>
      <c r="X30" s="6">
        <v>1</v>
      </c>
      <c r="Z30" s="6" t="s">
        <v>297</v>
      </c>
      <c r="AA30" s="3">
        <v>45309</v>
      </c>
      <c r="AB30" s="3">
        <v>45309</v>
      </c>
    </row>
    <row r="31" spans="1:28" ht="60" x14ac:dyDescent="0.25">
      <c r="A31" s="6">
        <v>2023</v>
      </c>
      <c r="B31" s="3">
        <v>45200</v>
      </c>
      <c r="C31" s="3">
        <v>45291</v>
      </c>
      <c r="D31" s="5" t="s">
        <v>280</v>
      </c>
      <c r="E31" s="18" t="s">
        <v>313</v>
      </c>
      <c r="F31" s="6" t="s">
        <v>287</v>
      </c>
      <c r="G31" s="6" t="s">
        <v>288</v>
      </c>
      <c r="I31" s="7" t="s">
        <v>289</v>
      </c>
      <c r="L31" s="6" t="s">
        <v>291</v>
      </c>
      <c r="P31" s="6">
        <v>1</v>
      </c>
      <c r="R31" s="12">
        <v>247.57</v>
      </c>
      <c r="S31" s="6">
        <v>1</v>
      </c>
      <c r="T31" s="7" t="s">
        <v>294</v>
      </c>
      <c r="U31" s="6" t="s">
        <v>296</v>
      </c>
      <c r="V31" s="14" t="s">
        <v>298</v>
      </c>
      <c r="X31" s="6">
        <v>1</v>
      </c>
      <c r="Z31" s="6" t="s">
        <v>297</v>
      </c>
      <c r="AA31" s="3">
        <v>45309</v>
      </c>
      <c r="AB31" s="3">
        <v>45309</v>
      </c>
    </row>
    <row r="32" spans="1:28" ht="60" x14ac:dyDescent="0.25">
      <c r="A32" s="6">
        <v>2023</v>
      </c>
      <c r="B32" s="3">
        <v>45200</v>
      </c>
      <c r="C32" s="3">
        <v>45291</v>
      </c>
      <c r="D32" s="5" t="s">
        <v>281</v>
      </c>
      <c r="E32" s="18" t="s">
        <v>313</v>
      </c>
      <c r="F32" s="6" t="s">
        <v>287</v>
      </c>
      <c r="G32" s="6" t="s">
        <v>288</v>
      </c>
      <c r="I32" s="7" t="s">
        <v>289</v>
      </c>
      <c r="L32" s="6" t="s">
        <v>291</v>
      </c>
      <c r="P32" s="6">
        <v>1</v>
      </c>
      <c r="R32" s="12">
        <v>98.61</v>
      </c>
      <c r="S32" s="6">
        <v>1</v>
      </c>
      <c r="T32" s="7" t="s">
        <v>294</v>
      </c>
      <c r="U32" s="6" t="s">
        <v>296</v>
      </c>
      <c r="V32" s="14" t="s">
        <v>298</v>
      </c>
      <c r="X32" s="6">
        <v>1</v>
      </c>
      <c r="Z32" s="6" t="s">
        <v>297</v>
      </c>
      <c r="AA32" s="3">
        <v>45309</v>
      </c>
      <c r="AB32" s="3">
        <v>45309</v>
      </c>
    </row>
    <row r="33" spans="1:28" ht="60" x14ac:dyDescent="0.25">
      <c r="A33" s="6">
        <v>2023</v>
      </c>
      <c r="B33" s="3">
        <v>45200</v>
      </c>
      <c r="C33" s="3">
        <v>45291</v>
      </c>
      <c r="D33" s="5" t="s">
        <v>282</v>
      </c>
      <c r="E33" s="18" t="s">
        <v>313</v>
      </c>
      <c r="F33" s="6" t="s">
        <v>287</v>
      </c>
      <c r="G33" s="6" t="s">
        <v>288</v>
      </c>
      <c r="I33" s="7" t="s">
        <v>289</v>
      </c>
      <c r="L33" s="6" t="s">
        <v>291</v>
      </c>
      <c r="P33" s="6">
        <v>1</v>
      </c>
      <c r="R33" s="12">
        <v>372.35</v>
      </c>
      <c r="S33" s="6">
        <v>1</v>
      </c>
      <c r="T33" s="7" t="s">
        <v>294</v>
      </c>
      <c r="U33" s="6" t="s">
        <v>296</v>
      </c>
      <c r="V33" s="14" t="s">
        <v>298</v>
      </c>
      <c r="X33" s="6">
        <v>1</v>
      </c>
      <c r="Z33" s="6" t="s">
        <v>297</v>
      </c>
      <c r="AA33" s="3">
        <v>45309</v>
      </c>
      <c r="AB33" s="3">
        <v>45309</v>
      </c>
    </row>
    <row r="34" spans="1:28" ht="60" x14ac:dyDescent="0.25">
      <c r="A34" s="6">
        <v>2023</v>
      </c>
      <c r="B34" s="3">
        <v>45200</v>
      </c>
      <c r="C34" s="3">
        <v>45291</v>
      </c>
      <c r="D34" s="5" t="s">
        <v>283</v>
      </c>
      <c r="E34" s="18" t="s">
        <v>313</v>
      </c>
      <c r="F34" s="6" t="s">
        <v>287</v>
      </c>
      <c r="G34" s="6" t="s">
        <v>288</v>
      </c>
      <c r="I34" s="7" t="s">
        <v>289</v>
      </c>
      <c r="L34" s="6" t="s">
        <v>291</v>
      </c>
      <c r="P34" s="6">
        <v>1</v>
      </c>
      <c r="R34" s="12">
        <v>120.78</v>
      </c>
      <c r="S34" s="6">
        <v>1</v>
      </c>
      <c r="T34" s="7" t="s">
        <v>294</v>
      </c>
      <c r="U34" s="6" t="s">
        <v>296</v>
      </c>
      <c r="V34" s="14" t="s">
        <v>298</v>
      </c>
      <c r="X34" s="6">
        <v>1</v>
      </c>
      <c r="Z34" s="6" t="s">
        <v>297</v>
      </c>
      <c r="AA34" s="3">
        <v>45309</v>
      </c>
      <c r="AB34" s="3">
        <v>45309</v>
      </c>
    </row>
    <row r="35" spans="1:28" ht="60" x14ac:dyDescent="0.25">
      <c r="A35" s="6">
        <v>2023</v>
      </c>
      <c r="B35" s="3">
        <v>45200</v>
      </c>
      <c r="C35" s="3">
        <v>45291</v>
      </c>
      <c r="D35" s="5" t="s">
        <v>284</v>
      </c>
      <c r="E35" s="18" t="s">
        <v>313</v>
      </c>
      <c r="F35" s="6" t="s">
        <v>287</v>
      </c>
      <c r="G35" s="6" t="s">
        <v>288</v>
      </c>
      <c r="I35" s="7" t="s">
        <v>289</v>
      </c>
      <c r="L35" s="6" t="s">
        <v>291</v>
      </c>
      <c r="P35" s="6">
        <v>1</v>
      </c>
      <c r="R35" s="12">
        <v>470.94</v>
      </c>
      <c r="S35" s="6">
        <v>1</v>
      </c>
      <c r="T35" s="7" t="s">
        <v>294</v>
      </c>
      <c r="U35" s="6" t="s">
        <v>296</v>
      </c>
      <c r="V35" s="14" t="s">
        <v>298</v>
      </c>
      <c r="X35" s="6">
        <v>1</v>
      </c>
      <c r="Z35" s="6" t="s">
        <v>297</v>
      </c>
      <c r="AA35" s="3">
        <v>45309</v>
      </c>
      <c r="AB35" s="3">
        <v>45309</v>
      </c>
    </row>
    <row r="36" spans="1:28" ht="60" x14ac:dyDescent="0.25">
      <c r="A36" s="6">
        <v>2023</v>
      </c>
      <c r="B36" s="3">
        <v>45200</v>
      </c>
      <c r="C36" s="3">
        <v>45291</v>
      </c>
      <c r="D36" s="5" t="s">
        <v>285</v>
      </c>
      <c r="E36" s="18" t="s">
        <v>313</v>
      </c>
      <c r="F36" s="6" t="s">
        <v>287</v>
      </c>
      <c r="G36" s="6" t="s">
        <v>288</v>
      </c>
      <c r="I36" s="7" t="s">
        <v>289</v>
      </c>
      <c r="L36" s="6" t="s">
        <v>291</v>
      </c>
      <c r="P36" s="6">
        <v>1</v>
      </c>
      <c r="R36" s="12">
        <v>452.82</v>
      </c>
      <c r="S36" s="6">
        <v>1</v>
      </c>
      <c r="T36" s="7" t="s">
        <v>294</v>
      </c>
      <c r="U36" s="6" t="s">
        <v>296</v>
      </c>
      <c r="V36" s="14" t="s">
        <v>298</v>
      </c>
      <c r="X36" s="6">
        <v>1</v>
      </c>
      <c r="Z36" s="6" t="s">
        <v>297</v>
      </c>
      <c r="AA36" s="3">
        <v>45309</v>
      </c>
      <c r="AB36" s="3">
        <v>45309</v>
      </c>
    </row>
    <row r="37" spans="1:28" ht="60" x14ac:dyDescent="0.25">
      <c r="A37" s="6">
        <v>2023</v>
      </c>
      <c r="B37" s="3">
        <v>45200</v>
      </c>
      <c r="C37" s="3">
        <v>45291</v>
      </c>
      <c r="D37" s="5" t="s">
        <v>286</v>
      </c>
      <c r="E37" s="18" t="s">
        <v>314</v>
      </c>
      <c r="F37" s="6" t="s">
        <v>287</v>
      </c>
      <c r="G37" s="6" t="s">
        <v>288</v>
      </c>
      <c r="I37" s="7" t="s">
        <v>289</v>
      </c>
      <c r="L37" s="6" t="s">
        <v>291</v>
      </c>
      <c r="P37" s="6">
        <v>1</v>
      </c>
      <c r="R37" s="12">
        <v>452.82</v>
      </c>
      <c r="S37" s="6">
        <v>1</v>
      </c>
      <c r="T37" s="7" t="s">
        <v>295</v>
      </c>
      <c r="U37" s="6" t="s">
        <v>296</v>
      </c>
      <c r="V37" s="14" t="s">
        <v>298</v>
      </c>
      <c r="X37" s="6">
        <v>1</v>
      </c>
      <c r="Z37" s="6" t="s">
        <v>297</v>
      </c>
      <c r="AA37" s="3">
        <v>45309</v>
      </c>
      <c r="AB37" s="3">
        <v>45309</v>
      </c>
    </row>
  </sheetData>
  <mergeCells count="6">
    <mergeCell ref="A6:AC6"/>
    <mergeCell ref="A2:C2"/>
    <mergeCell ref="D2:F2"/>
    <mergeCell ref="G2:I2"/>
    <mergeCell ref="A3:C3"/>
    <mergeCell ref="D3:F3"/>
  </mergeCells>
  <hyperlinks>
    <hyperlink ref="V8" r:id="rId1"/>
    <hyperlink ref="V9:V37" r:id="rId2" display="contraloria@valledesantiago.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3" sqref="B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305</v>
      </c>
      <c r="C4" t="s">
        <v>117</v>
      </c>
      <c r="D4" t="s">
        <v>299</v>
      </c>
      <c r="E4">
        <v>27</v>
      </c>
      <c r="F4" t="s">
        <v>300</v>
      </c>
      <c r="G4" t="s">
        <v>142</v>
      </c>
      <c r="H4" t="s">
        <v>301</v>
      </c>
      <c r="I4">
        <v>42</v>
      </c>
      <c r="J4" t="s">
        <v>304</v>
      </c>
      <c r="K4">
        <v>42</v>
      </c>
      <c r="L4" t="s">
        <v>304</v>
      </c>
      <c r="M4">
        <v>11</v>
      </c>
      <c r="N4" t="s">
        <v>179</v>
      </c>
      <c r="O4">
        <v>38400</v>
      </c>
      <c r="R4" s="15" t="s">
        <v>302</v>
      </c>
      <c r="S4" t="s">
        <v>303</v>
      </c>
    </row>
  </sheetData>
  <dataValidations count="3">
    <dataValidation type="list" allowBlank="1" showErrorMessage="1" sqref="C4">
      <formula1>Hidden_1_Tabla_4151032</formula1>
    </dataValidation>
    <dataValidation type="list" allowBlank="1" showErrorMessage="1" sqref="G4">
      <formula1>Hidden_2_Tabla_4151036</formula1>
    </dataValidation>
    <dataValidation type="list" allowBlank="1" showErrorMessage="1" sqref="N4">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H9" sqref="H9"/>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malena</cp:lastModifiedBy>
  <dcterms:created xsi:type="dcterms:W3CDTF">2022-07-25T19:54:04Z</dcterms:created>
  <dcterms:modified xsi:type="dcterms:W3CDTF">2024-01-18T17:05:52Z</dcterms:modified>
</cp:coreProperties>
</file>